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05" yWindow="0" windowWidth="15480" windowHeight="11640"/>
  </bookViews>
  <sheets>
    <sheet name="Лист 1" sheetId="13" r:id="rId1"/>
  </sheets>
  <definedNames>
    <definedName name="_xlnm.Print_Area" localSheetId="0">'Лист 1'!$B$2:$F$11</definedName>
  </definedNames>
  <calcPr calcId="114210"/>
</workbook>
</file>

<file path=xl/calcChain.xml><?xml version="1.0" encoding="utf-8"?>
<calcChain xmlns="http://schemas.openxmlformats.org/spreadsheetml/2006/main">
  <c r="F9" i="13"/>
  <c r="E9"/>
</calcChain>
</file>

<file path=xl/sharedStrings.xml><?xml version="1.0" encoding="utf-8"?>
<sst xmlns="http://schemas.openxmlformats.org/spreadsheetml/2006/main" count="14" uniqueCount="13">
  <si>
    <t>п. 4,5 ч. 1 ст. 93 Закона №44-ФЗ</t>
  </si>
  <si>
    <t>п. 9 ч. 1 ст. 93 Закона №44-ФЗ</t>
  </si>
  <si>
    <t>общий  объем закупок, тыс. руб</t>
  </si>
  <si>
    <t>в т.ч.</t>
  </si>
  <si>
    <t>общий  объем закупок, 
тыс. руб</t>
  </si>
  <si>
    <t>Всего закупок 
у ед. поставщика</t>
  </si>
  <si>
    <t>Приложение</t>
  </si>
  <si>
    <t>к письму агентства государственного</t>
  </si>
  <si>
    <t>заказа Красноярского края</t>
  </si>
  <si>
    <t xml:space="preserve">объём закупок
 ТРУ согласно
 плана-графика </t>
  </si>
  <si>
    <t>объём закупок ТРУ фактически  исполненный</t>
  </si>
  <si>
    <t>1 квартал 2021 года</t>
  </si>
  <si>
    <r>
      <t xml:space="preserve">Информация Администрация Нижнетанайского сельсовета
</t>
    </r>
    <r>
      <rPr>
        <vertAlign val="superscript"/>
        <sz val="14"/>
        <rFont val="Times New Roman"/>
        <family val="1"/>
        <charset val="204"/>
      </rPr>
      <t>(наименование МО)</t>
    </r>
    <r>
      <rPr>
        <b/>
        <sz val="14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
за 1 квартал 2021 года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</si>
</sst>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topLeftCell="A7" zoomScale="90" zoomScaleNormal="90" workbookViewId="0">
      <selection activeCell="E22" sqref="E22"/>
    </sheetView>
  </sheetViews>
  <sheetFormatPr defaultRowHeight="15.75"/>
  <cols>
    <col min="1" max="1" width="3.140625" style="4" customWidth="1"/>
    <col min="2" max="2" width="6.85546875" style="2" customWidth="1"/>
    <col min="3" max="3" width="16.85546875" style="2" customWidth="1"/>
    <col min="4" max="4" width="27.28515625" style="2" customWidth="1"/>
    <col min="5" max="5" width="16.42578125" style="3" customWidth="1"/>
    <col min="6" max="6" width="16.42578125" style="4" customWidth="1"/>
    <col min="7" max="16384" width="9.140625" style="4"/>
  </cols>
  <sheetData>
    <row r="2" spans="2:8" s="7" customFormat="1">
      <c r="D2" s="8"/>
      <c r="E2" s="10" t="s">
        <v>6</v>
      </c>
      <c r="F2" s="11"/>
      <c r="H2" s="9"/>
    </row>
    <row r="3" spans="2:8" s="7" customFormat="1">
      <c r="D3" s="8"/>
      <c r="E3" s="10" t="s">
        <v>7</v>
      </c>
      <c r="F3" s="11"/>
      <c r="H3" s="9"/>
    </row>
    <row r="4" spans="2:8" s="7" customFormat="1">
      <c r="D4" s="8"/>
      <c r="E4" s="10" t="s">
        <v>8</v>
      </c>
      <c r="F4" s="11"/>
      <c r="H4" s="9"/>
    </row>
    <row r="6" spans="2:8" s="2" customFormat="1" ht="107.25" customHeight="1">
      <c r="B6" s="16" t="s">
        <v>12</v>
      </c>
      <c r="C6" s="16"/>
      <c r="D6" s="16"/>
      <c r="E6" s="16"/>
      <c r="F6" s="16"/>
    </row>
    <row r="7" spans="2:8" s="1" customFormat="1" ht="23.45" customHeight="1">
      <c r="B7" s="20"/>
      <c r="C7" s="20"/>
      <c r="D7" s="20"/>
      <c r="E7" s="19" t="s">
        <v>11</v>
      </c>
      <c r="F7" s="19"/>
    </row>
    <row r="8" spans="2:8" s="1" customFormat="1" ht="59.45" customHeight="1">
      <c r="B8" s="20"/>
      <c r="C8" s="20"/>
      <c r="D8" s="20"/>
      <c r="E8" s="12" t="s">
        <v>9</v>
      </c>
      <c r="F8" s="12" t="s">
        <v>10</v>
      </c>
    </row>
    <row r="9" spans="2:8" s="5" customFormat="1" ht="41.45" customHeight="1">
      <c r="B9" s="17" t="s">
        <v>5</v>
      </c>
      <c r="C9" s="17"/>
      <c r="D9" s="15" t="s">
        <v>4</v>
      </c>
      <c r="E9" s="14">
        <f>E10+E11</f>
        <v>1182385.25</v>
      </c>
      <c r="F9" s="14">
        <f>F10+F11</f>
        <v>151930</v>
      </c>
    </row>
    <row r="10" spans="2:8" s="6" customFormat="1" ht="41.45" customHeight="1">
      <c r="B10" s="18" t="s">
        <v>3</v>
      </c>
      <c r="C10" s="13" t="s">
        <v>0</v>
      </c>
      <c r="D10" s="15" t="s">
        <v>2</v>
      </c>
      <c r="E10" s="14">
        <v>1182385.25</v>
      </c>
      <c r="F10" s="14">
        <v>151930</v>
      </c>
    </row>
    <row r="11" spans="2:8" ht="43.9" customHeight="1">
      <c r="B11" s="18"/>
      <c r="C11" s="13" t="s">
        <v>1</v>
      </c>
      <c r="D11" s="15" t="s">
        <v>2</v>
      </c>
      <c r="E11" s="14">
        <v>0</v>
      </c>
      <c r="F11" s="14">
        <v>0</v>
      </c>
    </row>
    <row r="12" spans="2:8" ht="35.25" customHeight="1"/>
    <row r="13" spans="2:8" s="2" customFormat="1"/>
  </sheetData>
  <mergeCells count="5">
    <mergeCell ref="B6:F6"/>
    <mergeCell ref="B9:C9"/>
    <mergeCell ref="B10:B11"/>
    <mergeCell ref="E7:F7"/>
    <mergeCell ref="B7:D8"/>
  </mergeCells>
  <phoneticPr fontId="9" type="noConversion"/>
  <printOptions horizontalCentere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User</cp:lastModifiedBy>
  <cp:lastPrinted>2021-01-25T02:21:01Z</cp:lastPrinted>
  <dcterms:created xsi:type="dcterms:W3CDTF">2019-10-10T07:19:09Z</dcterms:created>
  <dcterms:modified xsi:type="dcterms:W3CDTF">2021-04-02T09:12:00Z</dcterms:modified>
</cp:coreProperties>
</file>